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10-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<sst xmlns="http://schemas.openxmlformats.org/spreadsheetml/2006/main" count="108" uniqueCount="67">
  <si>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</si>
  <si>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89ª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</si>
  <si>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</si>
  <si>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</si>
  <si>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</si>
  <si>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</si>
  <si>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</si>
  <si>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</si>
  <si>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</si>
  <si>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</si>
  <si>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</si>
  <si>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</si>
  <si>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</si>
  <si>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</si>
  <si>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</si>
  <si>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</si>
  <si>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</si>
  <si>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F</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</si>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</sst>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6" zoomScale="85" zoomScaleNormal="85" workbookViewId="0">
      <selection activeCell="H19" sqref="H1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43749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1</v>
      </c>
      <c r="C9" s="11">
        <f ca="1">(COUNTIF(G9:OFFSET(G9,0,$D$2-1),"P")/$D$2)+(COUNTIF(G9:OFFSET(G9,0,$D$2-1),"X")/$D$2)</f>
        <v>0</v>
      </c>
      <c r="D9" s="12" t="str">
        <f t="shared" ca="1" si="1"/>
        <v>AUSENTE</v>
      </c>
      <c r="E9" s="12" t="str">
        <f t="shared" ca="1" si="2"/>
        <v>F</v>
      </c>
      <c r="F9" s="12" t="s">
        <v>16</v>
      </c>
      <c r="G9" s="10" t="s">
        <v>17</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0</v>
      </c>
      <c r="B14" s="10">
        <f t="shared" si="0"/>
        <v>1</v>
      </c>
      <c r="C14" s="11">
        <f ca="1">(COUNTIF(G14:OFFSET(G14,0,$D$2-1),"P")/$D$2)+(COUNTIF(G14:OFFSET(G14,0,$D$2-1),"X")/$D$2)</f>
        <v>0</v>
      </c>
      <c r="D14" s="12" t="str">
        <f t="shared" ca="1" si="1"/>
        <v>AUSENTE</v>
      </c>
      <c r="E14" s="12" t="str">
        <f t="shared" ca="1" si="2"/>
        <v>F</v>
      </c>
      <c r="F14" s="12" t="s">
        <v>22</v>
      </c>
      <c r="G14" s="10" t="s">
        <v>17</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v>
      </c>
      <c r="C16" s="11">
        <f ca="1">(COUNTIF(G16:OFFSET(G16,0,$D$2-1),"P")/$D$2)+(COUNTIF(G16:OFFSET(G16,0,$D$2-1),"X")/$D$2)</f>
        <v>0</v>
      </c>
      <c r="D16" s="12" t="str">
        <f t="shared" ca="1" si="1"/>
        <v>AUSENTE</v>
      </c>
      <c r="E16" s="12" t="str">
        <f t="shared" ca="1" si="2"/>
        <v>F</v>
      </c>
      <c r="F16" s="12" t="s">
        <v>24</v>
      </c>
      <c r="G16" s="10" t="s">
        <v>17</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26</v>
      </c>
      <c r="G18" s="10" t="s">
        <v>17</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5" t="s">
        <v>50</v>
      </c>
      <c r="G42" s="10" t="s">
        <v>17</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36</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17</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2019-10-15T19:16:05Z</dcterms:created>
  <dcterms:modified xsi:type="dcterms:W3CDTF">2019-10-15T19:16:18Z</dcterms:modified>
</cp:coreProperties>
</file>